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<sst xmlns="http://schemas.openxmlformats.org/spreadsheetml/2006/main" count="36" uniqueCount="36">
  <si>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</si>
  <si>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</si>
  <si>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</si>
  <si>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</si>
  <si>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</si>
  <si>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</si>
  <si>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</si>
  <si>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</si>
  <si>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</si>
  <si>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</si>
  <si>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</si>
  <si>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</si>
  <si>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</si>
  <si>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</si>
  <si>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</si>
  <si>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</si>
  <si>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</si>
  <si>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</si>
  <si>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</si>
  <si>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</si>
  <si>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</si>
  <si>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</si>
  <si>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</si>
  <si>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</si>
  <si>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</si>
  <si>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</si>
  <si>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</si>
  <si>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</si>
  <si>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</si>
  <si>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</si>
  <si>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</si>
  <si>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</si>
  <si>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</si>
  <si>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</si>
  <si>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</si>
  <si>
    <t>05.10..2023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</si>
</sst>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72">
          <cell r="F72">
            <v>200</v>
          </cell>
          <cell r="G72">
            <v>2.67</v>
          </cell>
          <cell r="H72">
            <v>2.0259999999999998</v>
          </cell>
          <cell r="I72">
            <v>10.212</v>
          </cell>
          <cell r="J72">
            <v>65.78</v>
          </cell>
        </row>
        <row r="73">
          <cell r="F73">
            <v>100</v>
          </cell>
          <cell r="G73">
            <v>23.12</v>
          </cell>
          <cell r="H73">
            <v>15.22</v>
          </cell>
          <cell r="I73" t="str">
            <v>45.24</v>
          </cell>
          <cell r="J73">
            <v>383.95</v>
          </cell>
        </row>
        <row r="74">
          <cell r="F74">
            <v>150</v>
          </cell>
          <cell r="G74">
            <v>10.24</v>
          </cell>
          <cell r="H74">
            <v>13.83</v>
          </cell>
          <cell r="I74">
            <v>107.76</v>
          </cell>
          <cell r="J74">
            <v>434.7</v>
          </cell>
        </row>
        <row r="75">
          <cell r="F75">
            <v>200</v>
          </cell>
          <cell r="G75">
            <v>0</v>
          </cell>
          <cell r="H75">
            <v>0</v>
          </cell>
          <cell r="I75" t="str">
            <v>16.35</v>
          </cell>
          <cell r="J7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[1]Лист1!F72</f>
        <v>200</v>
      </c>
      <c r="F13" s="26"/>
      <c r="G13" s="38">
        <f>[1]Лист1!J72</f>
        <v>65.78</v>
      </c>
      <c r="H13" s="38">
        <f>[1]Лист1!G72</f>
        <v>2.67</v>
      </c>
      <c r="I13" s="38">
        <f>[1]Лист1!H72</f>
        <v>2.0259999999999998</v>
      </c>
      <c r="J13" s="38">
        <f>[1]Лист1!I72</f>
        <v>10.212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[1]Лист1!F73</f>
        <v>100</v>
      </c>
      <c r="F14" s="26"/>
      <c r="G14" s="38">
        <f>[1]Лист1!J73</f>
        <v>383.95</v>
      </c>
      <c r="H14" s="38">
        <f>[1]Лист1!G73</f>
        <v>23.12</v>
      </c>
      <c r="I14" s="38">
        <f>[1]Лист1!H73</f>
        <v>15.22</v>
      </c>
      <c r="J14" s="38" t="str">
        <f>[1]Лист1!I73</f>
        <v>45.24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f>[1]Лист1!F74</f>
        <v>150</v>
      </c>
      <c r="F15" s="26"/>
      <c r="G15" s="38">
        <f>[1]Лист1!J74</f>
        <v>434.7</v>
      </c>
      <c r="H15" s="38">
        <f>[1]Лист1!G74</f>
        <v>10.24</v>
      </c>
      <c r="I15" s="38">
        <f>[1]Лист1!H74</f>
        <v>13.83</v>
      </c>
      <c r="J15" s="38">
        <f>[1]Лист1!I74</f>
        <v>107.76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f>[1]Лист1!F75</f>
        <v>200</v>
      </c>
      <c r="F16" s="26"/>
      <c r="G16" s="38">
        <f>[1]Лист1!J75</f>
        <v>64</v>
      </c>
      <c r="H16" s="38">
        <f>[1]Лист1!G75</f>
        <v>0</v>
      </c>
      <c r="I16" s="38">
        <f>[1]Лист1!H75</f>
        <v>0</v>
      </c>
      <c r="J16" s="38" t="str">
        <f>[1]Лист1!I75</f>
        <v>16.35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2023-10-17T06:21:26Z</dcterms:modified>
</cp:coreProperties>
</file>