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мен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/>
  <c r="E16" i="1"/>
  <c r="D13" i="1"/>
  <c r="D14" i="1"/>
  <c r="D15" i="1"/>
  <c r="D16" i="1"/>
  <c r="D17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<sst xmlns="http://schemas.openxmlformats.org/spreadsheetml/2006/main" count="33" uniqueCount="33">
  <si>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</si>
  <si>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</si>
  <si>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</si>
  <si>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</si>
  <si>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</si>
  <si>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</si>
  <si>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</si>
  <si>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</si>
  <si>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</si>
  <si>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</si>
  <si>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</si>
  <si>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</si>
  <si>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</si>
  <si>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</si>
  <si>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</si>
  <si>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</si>
  <si>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</si>
  <si>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</si>
  <si>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</si>
  <si>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</si>
  <si>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</si>
  <si>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</si>
  <si>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</si>
  <si>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</si>
  <si>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</si>
  <si>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</si>
  <si>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</si>
  <si>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</si>
  <si>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</si>
  <si>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</si>
  <si>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</si>
  <si>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</si>
  <si>
    <t>96.6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</si>
</sst>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 t="s">
        <v>32</v>
      </c>
      <c r="H13" s="38">
        <v>12.904999999999999</v>
      </c>
      <c r="I13" s="38">
        <v>3.5449999999999999</v>
      </c>
      <c r="J13" s="38" t="s">
        <v>31</v>
      </c>
    </row>
    <row r="14" spans="1:10" x14ac:dyDescent="0.25">
      <c r="A14" s="7"/>
      <c r="B14" s="1" t="s">
        <v>16</v>
      </c>
      <c r="C14" s="2"/>
      <c r="D14" s="34" t="str">
        <f>[1]Лист1!E35</f>
        <v>Рыба запеченная</v>
      </c>
      <c r="E14" s="17">
        <v>150</v>
      </c>
      <c r="F14" s="26"/>
      <c r="G14" s="38">
        <v>191.85</v>
      </c>
      <c r="H14" s="38">
        <v>8.32</v>
      </c>
      <c r="I14" s="38">
        <v>8.64</v>
      </c>
      <c r="J14" s="38">
        <v>4.72</v>
      </c>
    </row>
    <row r="15" spans="1:10" x14ac:dyDescent="0.25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 x14ac:dyDescent="0.25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184.7</v>
      </c>
      <c r="H17" s="38">
        <v>6.6</v>
      </c>
      <c r="I17" s="38">
        <v>1.2</v>
      </c>
      <c r="J17" s="38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2024-02-02T06:58:17Z</dcterms:modified>
</cp:coreProperties>
</file>